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2.安许第二批公示\"/>
    </mc:Choice>
  </mc:AlternateContent>
  <bookViews>
    <workbookView xWindow="0" yWindow="0" windowWidth="28800" windowHeight="1186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<sst xmlns="http://schemas.openxmlformats.org/spreadsheetml/2006/main" count="77" uniqueCount="50">
  <si>
    <t>2026年第二批建筑施工企业安全生产许可证审查情况</t>
  </si>
  <si>
    <t>序号</t>
  </si>
  <si>
    <t>企业名称</t>
  </si>
  <si>
    <t>审查情况</t>
  </si>
  <si>
    <t>审查结果</t>
  </si>
  <si>
    <t>合格</t>
  </si>
  <si>
    <t>辽宁徽建建设发展有限公司</t>
  </si>
  <si>
    <t>沈阳启星筑韵建设有限公司</t>
  </si>
  <si>
    <t>辽宁源辉旭建筑工程有限公司</t>
  </si>
  <si>
    <t>辽宁嘉盛业建筑工程有限公司</t>
  </si>
  <si>
    <t>沈阳汇达鑫建筑工程有限公司</t>
  </si>
  <si>
    <t>盘锦亿橙建筑工程有限公司</t>
  </si>
  <si>
    <t>沈阳鑫一通建筑工程有限公司</t>
  </si>
  <si>
    <t>沈阳广盛安建筑工程有限公司</t>
  </si>
  <si>
    <t>辽宁秦康建设有限公司</t>
  </si>
  <si>
    <t>辽宁垣昇建筑工程有限公司</t>
  </si>
  <si>
    <t>辽宁阿琪泰克建筑设计工程服务有限责任公司</t>
  </si>
  <si>
    <t>辽宁中鸿创城建设工程有限公司</t>
  </si>
  <si>
    <t>不通过。原因：第11项2026年度安全生产资金已投入的，未提供发票或收据；第6项缺少带二维码的个人工伤保险缴费名单。</t>
  </si>
  <si>
    <t>不合格</t>
  </si>
  <si>
    <t>沈阳鸿誉建设工程设备租赁有限公司</t>
  </si>
  <si>
    <t>不通过。原因：第12项职业病预防措施应以文件形式下发；第11项2026年度安全生产资金已投入的，未提供发票或收据；第7项起重设备承诺书法定代表人未签字；第6项缺少带二维码的个人工伤保险缴费名单，团体意外险承诺书法定代表人未签字（手签）；第5项2026年培训计划，2025年12月就培训了；第1项法定代表人关于申报材料真实性承诺书未签字（手签）。</t>
  </si>
  <si>
    <t>大连德泰科技有限公司</t>
  </si>
  <si>
    <t>不通过。原因：第11项2026年度安全生产资金投入计划应以文件形式下发；第10项安全生产规章制度不全；第9项2026年度安全生产伤亡事故控制指标、安全指标和文明施工目标应以文件形式下发；第8项应急救援人员过少；第6项缺少带二维码的个人工伤保险缴费名单，无近一个月发票或银行回执扫描件。</t>
  </si>
  <si>
    <t>辽宁泰晶建筑工程有限公司</t>
  </si>
  <si>
    <t>不通过。原因：第8项应急措施文件（红头）无编号；第5项安全教育培训计划是定在2026年3月份进行，文件后面的考核成绩是什么时候的，说不通。</t>
  </si>
  <si>
    <t>辽宁信展节能环保科技有限公司</t>
  </si>
  <si>
    <t>不通过。原因：第12项职业病预防措施应以文件形式下发；第6项缺少带二维码的个人工伤保险缴费名单；第5项培训文件是（2026）第5号，但文件里面的培训时间是2025年的6月份；第1项无企业法定代表人关于申报材料真实性承诺书并签字。</t>
  </si>
  <si>
    <t>辽宁金玖建设工程有限公司</t>
  </si>
  <si>
    <t>不通过。原因：第2项企业设置安全管理机构和人员的文件编号是（2026）第01号，第02号，但是文件企业红色印章标注时间是2025年9月1日。</t>
  </si>
  <si>
    <t>沈阳子时建筑劳务有限公司</t>
  </si>
  <si>
    <t>不通过。原因：第6项带二维码的个人工伤保险缴费名单数量不足，未按照工伤保险总名单分别列出。</t>
  </si>
  <si>
    <t>营口东铭矿产品有限公司</t>
  </si>
  <si>
    <t>不通过。原因：第6项缺少带二维码的个人工伤保险缴费名单。</t>
  </si>
  <si>
    <t>九洲昊诚电力工程建设（沈阳）有限公司</t>
  </si>
  <si>
    <t>不通过。原因：第6项缺少带二维码的企业人员工伤保险缴费证明，既单位缴费名单和个人工伤保险缴费名单；</t>
  </si>
  <si>
    <t>辽宁中奕建筑安装有限公司</t>
  </si>
  <si>
    <t>不通过。原因：第13项到第2项文件编号是2026年，落款都是2025年1月3日；第8项应急预案组织机构中人员重复；第6项缺少带二维码的个人工伤保险缴费名单，参保人员数量6人与申报人员20人不符。</t>
  </si>
  <si>
    <t>海科联盟实业有限公司</t>
  </si>
  <si>
    <t>不通过。原因：1.第8项应急预案领导小组组长应是法定代表人或主要负责人；第6项缺少带二维码的个人工伤保险缴费名单；第3项人员名单缺项，证无有效期。</t>
  </si>
  <si>
    <t>辽宁省尊庆建设工程有限公司</t>
  </si>
  <si>
    <t>辽宁秉瑞建设工程有限公司</t>
  </si>
  <si>
    <t>不通过。原因：第6项工伤保险缴费证明中无个人缴费明单。</t>
  </si>
  <si>
    <t>辽宁领锐建设工程有限公司</t>
  </si>
  <si>
    <t>不通过。原因：1第8项应急组织机构领导小组组长应是法定代表人或主要负责人；2第6项工伤保险缴费证明无个人缴费名单。</t>
  </si>
  <si>
    <t>沈阳市万程建设工程有限公司</t>
  </si>
  <si>
    <t>不通过。原因：第6项缺少个人缴费明单（电子签章带二维码）。</t>
  </si>
  <si>
    <t>辽宁晟琛建设工程有限公司</t>
  </si>
  <si>
    <t>不通过。原因：1.第10项安全生产规章制度目录和文件内容不全，缺少危大工程管理制度，消防管理制度，工伤保险和意外伤害保险制度，文明施工制度；第6项缺少工伤保险个人交费名单。</t>
  </si>
  <si>
    <t>辽宁浩发鑫建设工程有限公司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</si>
</sst>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topLeftCell="A22" zoomScale="115" zoomScaleNormal="115" workbookViewId="0">
      <selection activeCell="C8" sqref="C8"/>
    </sheetView>
  </sheetViews>
  <sheetFormatPr defaultColWidth="9" defaultRowHeight="14.25" x14ac:dyDescent="0.15"/>
  <cols>
    <col min="1" max="1" width="5.375" customWidth="1"/>
    <col min="2" max="2" width="31.5" style="2" customWidth="1"/>
    <col min="3" max="3" width="44.875" style="2" customWidth="1"/>
    <col min="4" max="4" width="13.25" style="2" customWidth="1"/>
  </cols>
  <sheetData>
    <row r="1" spans="1:4" s="1" customFormat="1" ht="20.25" x14ac:dyDescent="0.15">
      <c r="A1" s="12" t="s">
        <v>0</v>
      </c>
      <c r="B1" s="12"/>
      <c r="C1" s="12"/>
      <c r="D1" s="12"/>
    </row>
    <row r="2" spans="1:4" ht="30" customHeight="1" x14ac:dyDescent="0.15">
      <c r="A2" s="3" t="s">
        <v>1</v>
      </c>
      <c r="B2" s="4" t="s">
        <v>2</v>
      </c>
      <c r="C2" s="5" t="s">
        <v>3</v>
      </c>
      <c r="D2" s="4" t="s">
        <v>4</v>
      </c>
    </row>
    <row r="3" spans="1:4" ht="30" customHeight="1" x14ac:dyDescent="0.15">
      <c r="A3" s="6">
        <v>1</v>
      </c>
      <c r="B3" s="6" t="s">
        <v>49</v>
      </c>
      <c r="C3" s="7"/>
      <c r="D3" s="8" t="s">
        <v>5</v>
      </c>
    </row>
    <row r="4" spans="1:4" ht="30" customHeight="1" x14ac:dyDescent="0.15">
      <c r="A4" s="6">
        <v>2</v>
      </c>
      <c r="B4" s="6" t="s">
        <v>6</v>
      </c>
      <c r="C4" s="7"/>
      <c r="D4" s="8" t="s">
        <v>5</v>
      </c>
    </row>
    <row r="5" spans="1:4" ht="30" customHeight="1" x14ac:dyDescent="0.15">
      <c r="A5" s="6">
        <v>3</v>
      </c>
      <c r="B5" s="6" t="s">
        <v>7</v>
      </c>
      <c r="C5" s="9"/>
      <c r="D5" s="8" t="s">
        <v>5</v>
      </c>
    </row>
    <row r="6" spans="1:4" ht="30" customHeight="1" x14ac:dyDescent="0.15">
      <c r="A6" s="6">
        <v>4</v>
      </c>
      <c r="B6" s="8" t="s">
        <v>8</v>
      </c>
      <c r="C6" s="10"/>
      <c r="D6" s="8" t="s">
        <v>5</v>
      </c>
    </row>
    <row r="7" spans="1:4" ht="30" customHeight="1" x14ac:dyDescent="0.15">
      <c r="A7" s="6">
        <v>5</v>
      </c>
      <c r="B7" s="6" t="s">
        <v>9</v>
      </c>
      <c r="C7" s="9"/>
      <c r="D7" s="8" t="s">
        <v>5</v>
      </c>
    </row>
    <row r="8" spans="1:4" ht="30" customHeight="1" x14ac:dyDescent="0.15">
      <c r="A8" s="6">
        <v>6</v>
      </c>
      <c r="B8" s="6" t="s">
        <v>10</v>
      </c>
      <c r="C8" s="9"/>
      <c r="D8" s="8" t="s">
        <v>5</v>
      </c>
    </row>
    <row r="9" spans="1:4" ht="30" customHeight="1" x14ac:dyDescent="0.15">
      <c r="A9" s="6">
        <v>7</v>
      </c>
      <c r="B9" s="8" t="s">
        <v>11</v>
      </c>
      <c r="C9" s="8"/>
      <c r="D9" s="8" t="s">
        <v>5</v>
      </c>
    </row>
    <row r="10" spans="1:4" ht="30" customHeight="1" x14ac:dyDescent="0.15">
      <c r="A10" s="6">
        <v>8</v>
      </c>
      <c r="B10" s="8" t="s">
        <v>12</v>
      </c>
      <c r="C10" s="8"/>
      <c r="D10" s="8" t="s">
        <v>5</v>
      </c>
    </row>
    <row r="11" spans="1:4" ht="30" customHeight="1" x14ac:dyDescent="0.15">
      <c r="A11" s="6">
        <v>9</v>
      </c>
      <c r="B11" s="8" t="s">
        <v>13</v>
      </c>
      <c r="C11" s="8"/>
      <c r="D11" s="8" t="s">
        <v>5</v>
      </c>
    </row>
    <row r="12" spans="1:4" ht="30" customHeight="1" x14ac:dyDescent="0.15">
      <c r="A12" s="6">
        <v>10</v>
      </c>
      <c r="B12" s="8" t="s">
        <v>14</v>
      </c>
      <c r="C12" s="8"/>
      <c r="D12" s="8" t="s">
        <v>5</v>
      </c>
    </row>
    <row r="13" spans="1:4" ht="30" customHeight="1" x14ac:dyDescent="0.15">
      <c r="A13" s="6">
        <v>11</v>
      </c>
      <c r="B13" s="8" t="s">
        <v>15</v>
      </c>
      <c r="C13" s="8"/>
      <c r="D13" s="8" t="s">
        <v>5</v>
      </c>
    </row>
    <row r="14" spans="1:4" ht="30" customHeight="1" x14ac:dyDescent="0.15">
      <c r="A14" s="6">
        <v>12</v>
      </c>
      <c r="B14" s="8" t="s">
        <v>16</v>
      </c>
      <c r="C14" s="8"/>
      <c r="D14" s="8" t="s">
        <v>5</v>
      </c>
    </row>
    <row r="15" spans="1:4" ht="42.75" x14ac:dyDescent="0.15">
      <c r="A15" s="6">
        <v>13</v>
      </c>
      <c r="B15" s="8" t="s">
        <v>17</v>
      </c>
      <c r="C15" s="8" t="s">
        <v>18</v>
      </c>
      <c r="D15" s="8" t="s">
        <v>19</v>
      </c>
    </row>
    <row r="16" spans="1:4" ht="114" x14ac:dyDescent="0.15">
      <c r="A16" s="6">
        <v>14</v>
      </c>
      <c r="B16" s="8" t="s">
        <v>20</v>
      </c>
      <c r="C16" s="8" t="s">
        <v>21</v>
      </c>
      <c r="D16" s="8" t="s">
        <v>19</v>
      </c>
    </row>
    <row r="17" spans="1:4" ht="99.75" x14ac:dyDescent="0.15">
      <c r="A17" s="6">
        <v>15</v>
      </c>
      <c r="B17" s="8" t="s">
        <v>22</v>
      </c>
      <c r="C17" s="8" t="s">
        <v>23</v>
      </c>
      <c r="D17" s="8" t="s">
        <v>19</v>
      </c>
    </row>
    <row r="18" spans="1:4" ht="42.75" x14ac:dyDescent="0.15">
      <c r="A18" s="6">
        <v>16</v>
      </c>
      <c r="B18" s="11" t="s">
        <v>24</v>
      </c>
      <c r="C18" s="9" t="s">
        <v>25</v>
      </c>
      <c r="D18" s="8" t="s">
        <v>19</v>
      </c>
    </row>
    <row r="19" spans="1:4" ht="71.25" x14ac:dyDescent="0.15">
      <c r="A19" s="6">
        <v>17</v>
      </c>
      <c r="B19" s="11" t="s">
        <v>26</v>
      </c>
      <c r="C19" s="9" t="s">
        <v>27</v>
      </c>
      <c r="D19" s="8" t="s">
        <v>19</v>
      </c>
    </row>
    <row r="20" spans="1:4" ht="42.75" x14ac:dyDescent="0.15">
      <c r="A20" s="6">
        <v>18</v>
      </c>
      <c r="B20" s="11" t="s">
        <v>28</v>
      </c>
      <c r="C20" s="9" t="s">
        <v>29</v>
      </c>
      <c r="D20" s="8" t="s">
        <v>19</v>
      </c>
    </row>
    <row r="21" spans="1:4" ht="42.75" x14ac:dyDescent="0.15">
      <c r="A21" s="6">
        <v>19</v>
      </c>
      <c r="B21" s="11" t="s">
        <v>30</v>
      </c>
      <c r="C21" s="9" t="s">
        <v>31</v>
      </c>
      <c r="D21" s="8" t="s">
        <v>19</v>
      </c>
    </row>
    <row r="22" spans="1:4" ht="28.5" x14ac:dyDescent="0.15">
      <c r="A22" s="6">
        <v>20</v>
      </c>
      <c r="B22" s="11" t="s">
        <v>32</v>
      </c>
      <c r="C22" s="9" t="s">
        <v>33</v>
      </c>
      <c r="D22" s="8" t="s">
        <v>19</v>
      </c>
    </row>
    <row r="23" spans="1:4" ht="42.75" x14ac:dyDescent="0.15">
      <c r="A23" s="6">
        <v>21</v>
      </c>
      <c r="B23" s="11" t="s">
        <v>34</v>
      </c>
      <c r="C23" s="9" t="s">
        <v>35</v>
      </c>
      <c r="D23" s="8" t="s">
        <v>19</v>
      </c>
    </row>
    <row r="24" spans="1:4" ht="71.25" x14ac:dyDescent="0.15">
      <c r="A24" s="6">
        <v>22</v>
      </c>
      <c r="B24" s="11" t="s">
        <v>36</v>
      </c>
      <c r="C24" s="9" t="s">
        <v>37</v>
      </c>
      <c r="D24" s="8" t="s">
        <v>19</v>
      </c>
    </row>
    <row r="25" spans="1:4" ht="57" x14ac:dyDescent="0.15">
      <c r="A25" s="6">
        <v>23</v>
      </c>
      <c r="B25" s="11" t="s">
        <v>38</v>
      </c>
      <c r="C25" s="9" t="s">
        <v>39</v>
      </c>
      <c r="D25" s="8" t="s">
        <v>19</v>
      </c>
    </row>
    <row r="26" spans="1:4" ht="28.5" x14ac:dyDescent="0.15">
      <c r="A26" s="6">
        <v>24</v>
      </c>
      <c r="B26" s="11" t="s">
        <v>40</v>
      </c>
      <c r="C26" s="9" t="s">
        <v>33</v>
      </c>
      <c r="D26" s="8" t="s">
        <v>19</v>
      </c>
    </row>
    <row r="27" spans="1:4" ht="28.5" x14ac:dyDescent="0.15">
      <c r="A27" s="6">
        <v>25</v>
      </c>
      <c r="B27" s="11" t="s">
        <v>41</v>
      </c>
      <c r="C27" s="9" t="s">
        <v>42</v>
      </c>
      <c r="D27" s="8" t="s">
        <v>19</v>
      </c>
    </row>
    <row r="28" spans="1:4" ht="42.75" x14ac:dyDescent="0.15">
      <c r="A28" s="6">
        <v>26</v>
      </c>
      <c r="B28" s="11" t="s">
        <v>43</v>
      </c>
      <c r="C28" s="9" t="s">
        <v>44</v>
      </c>
      <c r="D28" s="8" t="s">
        <v>19</v>
      </c>
    </row>
    <row r="29" spans="1:4" ht="28.5" x14ac:dyDescent="0.15">
      <c r="A29" s="6">
        <v>27</v>
      </c>
      <c r="B29" s="11" t="s">
        <v>45</v>
      </c>
      <c r="C29" s="9" t="s">
        <v>46</v>
      </c>
      <c r="D29" s="8" t="s">
        <v>19</v>
      </c>
    </row>
    <row r="30" spans="1:4" ht="57" x14ac:dyDescent="0.15">
      <c r="A30" s="6">
        <v>28</v>
      </c>
      <c r="B30" s="11" t="s">
        <v>47</v>
      </c>
      <c r="C30" s="9" t="s">
        <v>48</v>
      </c>
      <c r="D30" s="8" t="s">
        <v>19</v>
      </c>
    </row>
  </sheetData>
  <mergeCells count="1">
    <mergeCell ref="A1:D1"/>
  </mergeCells>
  <phoneticPr fontId="6" type="noConversion"/>
  <conditionalFormatting sqref="E5">
    <cfRule type="duplicateValues" dxfId="1" priority="7"/>
    <cfRule type="duplicateValues" dxfId="0" priority="8"/>
  </conditionalFormatting>
  <pageMargins left="0.74791664213646103" right="0.74791664213646103" top="0.999999984981507" bottom="0.999999984981507" header="0.499999992490753" footer="0.49999999249075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6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6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2026-01-23T06:47:56Z</cp:lastPrinted>
  <dcterms:created xsi:type="dcterms:W3CDTF">2020-08-02T10:16:00Z</dcterms:created>
  <dcterms:modified xsi:type="dcterms:W3CDTF">2026-01-23T06:49:06Z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